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\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<sst xmlns="http://schemas.openxmlformats.org/spreadsheetml/2006/main" count="31" uniqueCount="31">
  <si>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</si>
  <si>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</si>
  <si>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</si>
  <si>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</si>
  <si>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</si>
  <si>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</si>
  <si>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</si>
  <si>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</si>
  <si>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</si>
  <si>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</si>
  <si>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</si>
  <si>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</si>
  <si>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</si>
  <si>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</si>
  <si>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</si>
  <si>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</si>
  <si>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</si>
  <si>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</si>
  <si>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</si>
  <si>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</si>
  <si>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</si>
  <si>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</si>
  <si>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</si>
  <si>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</si>
  <si>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</si>
  <si>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"Лист ГЛ55.60.8R30 металлический гофрированный (478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</si>
  <si>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НЛ-2024/62</t>
    </r>
  </si>
  <si>
    <t>ЛОТ НЕДЕЛИМЫЙ</t>
  </si>
  <si>
    <t>DBV2000001</t>
  </si>
  <si>
    <t>1954836</t>
  </si>
  <si>
    <t>Лист ГЛ55.60.8R30 металический гофрированный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</si>
</sst>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478</v>
      </c>
      <c r="H12" s="32">
        <v>9396</v>
      </c>
      <c r="I12" s="27">
        <v>42713</v>
      </c>
      <c r="J12" s="65">
        <f>G12*H12</f>
        <v>4491288</v>
      </c>
      <c r="K12" s="65">
        <f>J12*1.2</f>
        <v>5389545.5999999996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121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2024-09-10T09:29:29Z</cp:lastPrinted>
  <dcterms:created xsi:type="dcterms:W3CDTF">2016-09-16T10:27:35Z</dcterms:created>
  <dcterms:modified xsi:type="dcterms:W3CDTF">2024-09-10T09:29:36Z</dcterms:modified>
</cp:coreProperties>
</file>